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<sst xmlns="http://schemas.openxmlformats.org/spreadsheetml/2006/main" count="413" uniqueCount="177">
  <si>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</si>
  <si>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</si>
  <si>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</si>
  <si>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</si>
  <si>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</si>
  <si>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</si>
  <si>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</si>
  <si>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</si>
  <si>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</si>
  <si>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</si>
  <si>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</si>
  <si>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</si>
  <si>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</si>
  <si>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</si>
  <si>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</si>
  <si>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</si>
  <si>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</si>
  <si>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</si>
  <si>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</si>
  <si>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</si>
  <si>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</si>
  <si>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</si>
  <si>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</si>
  <si>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</si>
  <si>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</si>
  <si>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</si>
  <si>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</si>
  <si>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</si>
  <si>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</si>
  <si>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</si>
  <si>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</si>
  <si>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</si>
  <si>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</si>
  <si>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</si>
  <si>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</si>
  <si>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</si>
  <si>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</si>
  <si>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</si>
  <si>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</si>
  <si>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</si>
  <si>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</si>
  <si>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</si>
  <si>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</si>
  <si>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</si>
  <si>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</si>
  <si>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</si>
  <si>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</si>
  <si>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</si>
  <si>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</si>
  <si>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</si>
  <si>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</si>
  <si>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</si>
  <si>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</si>
  <si>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</si>
  <si>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</si>
  <si>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</si>
  <si>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</si>
  <si>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</si>
  <si>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</si>
  <si>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</si>
  <si>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</si>
  <si>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</si>
  <si>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</si>
  <si>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</si>
  <si>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</si>
  <si>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</si>
  <si>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</si>
  <si>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</si>
  <si>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</si>
  <si>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</si>
  <si>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</si>
  <si>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</si>
  <si>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</si>
  <si>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</si>
  <si>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</si>
  <si>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</si>
  <si>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</si>
  <si>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</si>
  <si>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</si>
  <si>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</si>
  <si>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</si>
  <si>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</si>
  <si>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</si>
  <si>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</si>
  <si>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</si>
  <si>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</si>
  <si>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</si>
  <si>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</si>
  <si>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</si>
  <si>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</si>
  <si>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</si>
  <si>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</si>
  <si>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</si>
  <si>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</si>
  <si>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</si>
  <si>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</si>
  <si>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</si>
  <si>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</si>
  <si>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</si>
  <si>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</si>
  <si>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</si>
  <si>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</si>
  <si>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</si>
  <si>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</si>
  <si>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</si>
  <si>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</si>
  <si>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</si>
  <si>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</si>
  <si>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</si>
  <si>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</si>
  <si>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</si>
  <si>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</si>
  <si>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</si>
  <si>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</si>
  <si>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</si>
  <si>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</si>
  <si>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</si>
  <si>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</si>
  <si>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</si>
  <si>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</si>
  <si>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</si>
  <si>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</si>
  <si>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</si>
  <si>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</si>
  <si>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</si>
  <si>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</si>
  <si>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</si>
  <si>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</si>
  <si>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</si>
  <si>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</si>
  <si>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</si>
  <si>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</si>
  <si>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</si>
  <si>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</si>
  <si>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</si>
  <si>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</si>
  <si>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</si>
  <si>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</si>
  <si>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</si>
  <si>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</si>
  <si>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</si>
  <si>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โนนแดง</t>
  </si>
  <si>
    <t>เฉพาะเจาะจง</t>
  </si>
  <si>
    <t>โครงการก่อสร้างถนนคอนกรีตเสริมเหล็กบ้านดอนตะหนิน หมู่ที่ 5 จากบ้านผู้ช่วยนริศ ถึง นานายลำดวน</t>
  </si>
  <si>
    <t>ข้อบัญญัติงบประมาณ 2567</t>
  </si>
  <si>
    <t>1 ต.ค.66-30 ก.ย.67</t>
  </si>
  <si>
    <t>โครงการก่อสร้างถนนคอนกรีตเสริมเหล็บ้านจาบ หมู่ที่ 9 เส้นนานายประกอบ ถึง รอยต่อตำบลเทพาลัย</t>
  </si>
  <si>
    <t>โครงการก่อสร้างถนนคอนกรีตเสริมเหล็กบ้านดอนตะหนิน หมู่ที่ 5 หน้าบ้านนายอู๊ด ถึง หน้าบ้านนายพิเชษ</t>
  </si>
  <si>
    <t>โครงการก่อสร้างถนนคอนกรีตเสริมเหล็กบ้านดอนตะหนิน หมู่ที่ 5 หน้าบ้านนางสายยนต์ ถึง หน้าบ้านนางปัทมา</t>
  </si>
  <si>
    <t>โครงการก่อสร้างถนนคอนกรีตเสริมเหล็กบ้านดอนตัดเรือ หมู่ที่ 6 เส้นบ้านนายประยูร - หลังโรงเรียน ช่วงที่ 2</t>
  </si>
  <si>
    <t>โครงการก่อสร้างถนนคอนกรีตเสริมเหล็กบ้านตะเภาหนุน หมู่ที่ 2 เส้นรอบหมู่บ้าน ถึง คอกวัวตากุล</t>
  </si>
  <si>
    <t>โครงการก่อสร้างถนนคอนกรีตเสริมเหล็กบ้านตะเภาหนุน หมู่ที่ 2 ซอยหน้าโรงเรียนวัดบ้านตะเภาหนุน ถึง สะพานใหม่ ในส่วนที่เหลือ</t>
  </si>
  <si>
    <t>โครงการก่อสร้างถนนคอนกรีตเสริมเหล็กบ้านไทยสามัคคี หมู่ที่ 17 ซอยบ้านนายกังวาน ถึง สระบ้านหนองบง</t>
  </si>
  <si>
    <t>โครงการก่อสร้างถนนคอนกรีตเสริมเหล็กบ้านระหันค่าย หมู่ที่ 7 เส้นรอบหมู่บ้าน จากถนนดำบ้านนายพงค์พล ถึง วัดธรรมานุสรณ์</t>
  </si>
  <si>
    <t>โครงการก่อสร้างถนนคอนกรีตเสริมเหล็กบ้านหนองตาโล หมู่ที่ 14 จากบ้านหนองตาโล เชื่อม บ้านหนองมน</t>
  </si>
  <si>
    <t>โครงการก่อสร้างถนนคอนกรีตเสริมเหล็กบ้านหนองมน หมู่ที่ 16 จากบ้านนายอุท เชื่อม นานายสมพร</t>
  </si>
  <si>
    <t>โครงการปรับปรุงถนนดินพร้อมลงหินคลุก บ้านดอนตัดเรือ หมู่ที่ 6 จากบ้านนายสด ถึง เส้นหลังโรงเรียน</t>
  </si>
  <si>
    <t>โครงการปรับปรุงผิวจราจรแบบแอสฟัลท์ติกคอนกรีต รหัสทางหลวงท้องถิ่น นม.ถ.185-08 หมู่ที่ 14 บ้านหนองตาโล ตำบลโนนแดง</t>
  </si>
  <si>
    <t>เงินอุดหนุนเฉพาะกิจ</t>
  </si>
  <si>
    <t>โครงการก่อสร้างถนนคอนกรีตเสริมเหล็ก บ้านตะเภาหนุน หมู่ที่ 2 จากโรงเรียนวัดบ้านตะเภาหนุน ถึง สะพานข้ามคลองหัวลิง</t>
  </si>
  <si>
    <t>โครงการก่อสร้างถนนคอนกรีตเสริมเหล็ก บ้านดอนตะหนิน หมู่ที่ 5 จากนานางประจวบ - หัวนานายอาทิตย์</t>
  </si>
  <si>
    <t>โครงการก่อสร้างถนนคอนกรีตเสริมเหล็ก บ้านดอนตัดเรือ หมู่ที่ 6 จากบ้านนางชุ่ม-นานางพิมพ์ทอง</t>
  </si>
  <si>
    <t>โครงการก่อสร้างถนนคอนกรีตเสริมเหล็ก บ้านดอนตัดเรือ หมู่ที่ 6 จากบ้านนางวิน - บ้านนายแสวง</t>
  </si>
  <si>
    <t>โครงการก่อสร้างถนนคอนกรีตเสริมเหล็ก บ้านระหันค่าย หมู่ที่ 7 จากนานางบานเย็น - วัดธรรมานุสรณ์</t>
  </si>
  <si>
    <t>โครงการปรับปรุงถนนดินพร้อลงหินคลุก บ้านระหันค่าย หมู่ที่ 7 เส้นคลองจินดา</t>
  </si>
  <si>
    <t>โครงการก่อสร้างถนนคอนกรีตเสริมเหล็ก บ้านหนองบง หมู่ที่ 8 เส้นปู่ตาหนองบงใหญ่ - บ้านไทยสามัคคี</t>
  </si>
  <si>
    <t>โครงการก่อสร้างถนนคอนกรีตเสริมเหล็ก บ้านหนองบง หมู่ที่ 8 ซอยบ้านนางหมิด</t>
  </si>
  <si>
    <t>โครงการาก่อสร้างถนนคอนกรีตเสริมเหล็ก บ้านจาบ หมู่ที่ 9 ซอยบ้านนางมวน - บ้านนางกริ่ง</t>
  </si>
  <si>
    <t xml:space="preserve">โครงการก่อสร้างถนนคอนกรีตเสริมเหล็ก บ้านหนองตาโล หมู่ที่ 14 จากนานายลัด - บ้านนายมนเทียร </t>
  </si>
  <si>
    <t>โครงการก่อสร้างถนนคอนกรีตเสริมเหล็ก บ้านหนองตาโล หมู่ที่ 14 จากสามแยกหลังบ้านนายร่วม - บ้านนางละม่อม</t>
  </si>
  <si>
    <t>โครงการก่อสร้างถนนคอนกรีตเสริมเหล็ก บ้านหนองมน หมู่ที่ 16 จากนานายพุด - นานายเพชร</t>
  </si>
  <si>
    <t>โครงการก่อสร้างถนนคอนกรีตเสริมเหล็ก บ้านไทยสามัคคี หมู่ที่ 17 ซอยร้านเพื่อนเกษตร - รีสอร์ทปณิดา</t>
  </si>
  <si>
    <t>โครงการก่อสร้าง Box Culvert บ้านตะเภาหนุน หมู่ที่ 2 จากกระท่อมนายบุญเลี้ยงลงคลองหัวลิง</t>
  </si>
  <si>
    <t>โครงการก่อสร้าง Box Culvert ลำห้วยเจียบ บ้านดอนตัดเรือ หมู่ที่ 6</t>
  </si>
  <si>
    <t>โครงการก่อสร้าง Box Culvert ทางลงเชื่อมเขตเทศบาล บ้านระหันค่าย หมู่ที่ 7</t>
  </si>
  <si>
    <t>โครงการก่อสร้างประตู ปิด-เปิดน้ำ หนองกรดทางลงท่อคลองอีสานเขียวบ้านจาบ หมู่ที่ 9</t>
  </si>
  <si>
    <t>จ่ายขาดเงินสะสม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</si>
</sst>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5">
      <selection activeCell="C35" sqref="C35"/>
    </sheetView>
  </sheetViews>
  <sheetFormatPr defaultColWidth="9.00390625" defaultRowHeight="15"/>
  <cols>
    <col min="1" max="1" width="12.421875" style="1" bestFit="1" customWidth="1"/>
    <col min="2" max="2" width="22.57421875" style="1" customWidth="1"/>
    <col min="3" max="3" width="11.57421875" style="1" customWidth="1"/>
    <col min="4" max="4" width="13.00390625" style="1" customWidth="1"/>
    <col min="5" max="5" width="12.421875" style="1" customWidth="1"/>
    <col min="6" max="6" width="13.57421875" style="1" customWidth="1"/>
    <col min="7" max="7" width="105.28125" style="1" customWidth="1"/>
    <col min="8" max="8" width="24.140625" style="1" customWidth="1"/>
    <col min="9" max="9" width="26.140625" style="25" customWidth="1"/>
    <col min="10" max="10" width="30.8515625" style="25" customWidth="1"/>
    <col min="11" max="11" width="27.421875" style="25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26" t="s">
        <v>6</v>
      </c>
      <c r="J1" s="26" t="s">
        <v>7</v>
      </c>
      <c r="K1" s="26" t="s">
        <v>8</v>
      </c>
    </row>
    <row r="3" spans="1:11" ht="24">
      <c r="A3" s="25">
        <v>2567</v>
      </c>
      <c r="B3" s="1" t="s">
        <v>46</v>
      </c>
      <c r="C3" s="25" t="s">
        <v>140</v>
      </c>
      <c r="D3" s="25" t="s">
        <v>141</v>
      </c>
      <c r="E3" s="25" t="s">
        <v>141</v>
      </c>
      <c r="F3" s="25" t="s">
        <v>68</v>
      </c>
      <c r="G3" s="1" t="s">
        <v>143</v>
      </c>
      <c r="H3" s="24">
        <v>172100</v>
      </c>
      <c r="I3" s="25" t="s">
        <v>144</v>
      </c>
      <c r="J3" s="25" t="s">
        <v>142</v>
      </c>
      <c r="K3" s="25" t="s">
        <v>145</v>
      </c>
    </row>
    <row r="4" spans="1:11" ht="24">
      <c r="A4" s="25">
        <v>2567</v>
      </c>
      <c r="B4" s="1" t="s">
        <v>46</v>
      </c>
      <c r="C4" s="25" t="s">
        <v>140</v>
      </c>
      <c r="D4" s="25" t="s">
        <v>141</v>
      </c>
      <c r="E4" s="25" t="s">
        <v>141</v>
      </c>
      <c r="F4" s="25" t="s">
        <v>68</v>
      </c>
      <c r="G4" s="1" t="s">
        <v>146</v>
      </c>
      <c r="H4" s="24">
        <v>359000</v>
      </c>
      <c r="I4" s="25" t="s">
        <v>144</v>
      </c>
      <c r="J4" s="25" t="s">
        <v>142</v>
      </c>
      <c r="K4" s="25" t="s">
        <v>145</v>
      </c>
    </row>
    <row r="5" spans="1:11" ht="24">
      <c r="A5" s="25">
        <v>2567</v>
      </c>
      <c r="B5" s="1" t="s">
        <v>46</v>
      </c>
      <c r="C5" s="25" t="s">
        <v>140</v>
      </c>
      <c r="D5" s="25" t="s">
        <v>141</v>
      </c>
      <c r="E5" s="25" t="s">
        <v>141</v>
      </c>
      <c r="F5" s="25" t="s">
        <v>68</v>
      </c>
      <c r="G5" s="1" t="s">
        <v>148</v>
      </c>
      <c r="H5" s="24">
        <v>128200</v>
      </c>
      <c r="I5" s="25" t="s">
        <v>144</v>
      </c>
      <c r="J5" s="25" t="s">
        <v>142</v>
      </c>
      <c r="K5" s="25" t="s">
        <v>145</v>
      </c>
    </row>
    <row r="6" spans="1:11" ht="24">
      <c r="A6" s="25">
        <v>2567</v>
      </c>
      <c r="B6" s="1" t="s">
        <v>46</v>
      </c>
      <c r="C6" s="25" t="s">
        <v>140</v>
      </c>
      <c r="D6" s="25" t="s">
        <v>141</v>
      </c>
      <c r="E6" s="25" t="s">
        <v>141</v>
      </c>
      <c r="F6" s="25" t="s">
        <v>68</v>
      </c>
      <c r="G6" s="1" t="s">
        <v>147</v>
      </c>
      <c r="H6" s="24">
        <v>53400</v>
      </c>
      <c r="I6" s="25" t="s">
        <v>144</v>
      </c>
      <c r="J6" s="25" t="s">
        <v>142</v>
      </c>
      <c r="K6" s="25" t="s">
        <v>145</v>
      </c>
    </row>
    <row r="7" spans="1:11" ht="24">
      <c r="A7" s="25">
        <v>2567</v>
      </c>
      <c r="B7" s="1" t="s">
        <v>46</v>
      </c>
      <c r="C7" s="25" t="s">
        <v>140</v>
      </c>
      <c r="D7" s="25" t="s">
        <v>141</v>
      </c>
      <c r="E7" s="25" t="s">
        <v>141</v>
      </c>
      <c r="F7" s="25" t="s">
        <v>68</v>
      </c>
      <c r="G7" s="1" t="s">
        <v>149</v>
      </c>
      <c r="H7" s="24">
        <v>262000</v>
      </c>
      <c r="I7" s="25" t="s">
        <v>144</v>
      </c>
      <c r="J7" s="25" t="s">
        <v>142</v>
      </c>
      <c r="K7" s="25" t="s">
        <v>145</v>
      </c>
    </row>
    <row r="8" spans="1:11" ht="24">
      <c r="A8" s="25">
        <v>2567</v>
      </c>
      <c r="B8" s="1" t="s">
        <v>46</v>
      </c>
      <c r="C8" s="25" t="s">
        <v>140</v>
      </c>
      <c r="D8" s="25" t="s">
        <v>141</v>
      </c>
      <c r="E8" s="25" t="s">
        <v>141</v>
      </c>
      <c r="F8" s="25" t="s">
        <v>68</v>
      </c>
      <c r="G8" s="1" t="s">
        <v>150</v>
      </c>
      <c r="H8" s="24">
        <v>262500</v>
      </c>
      <c r="I8" s="25" t="s">
        <v>144</v>
      </c>
      <c r="J8" s="25" t="s">
        <v>142</v>
      </c>
      <c r="K8" s="25" t="s">
        <v>145</v>
      </c>
    </row>
    <row r="9" spans="1:11" ht="24">
      <c r="A9" s="25">
        <v>2567</v>
      </c>
      <c r="B9" s="1" t="s">
        <v>46</v>
      </c>
      <c r="C9" s="25" t="s">
        <v>140</v>
      </c>
      <c r="D9" s="25" t="s">
        <v>141</v>
      </c>
      <c r="E9" s="25" t="s">
        <v>141</v>
      </c>
      <c r="F9" s="25" t="s">
        <v>68</v>
      </c>
      <c r="G9" s="1" t="s">
        <v>151</v>
      </c>
      <c r="H9" s="24">
        <v>100100</v>
      </c>
      <c r="I9" s="25" t="s">
        <v>144</v>
      </c>
      <c r="J9" s="25" t="s">
        <v>142</v>
      </c>
      <c r="K9" s="25" t="s">
        <v>145</v>
      </c>
    </row>
    <row r="10" spans="1:11" ht="24">
      <c r="A10" s="25">
        <v>2567</v>
      </c>
      <c r="B10" s="1" t="s">
        <v>46</v>
      </c>
      <c r="C10" s="25" t="s">
        <v>140</v>
      </c>
      <c r="D10" s="25" t="s">
        <v>141</v>
      </c>
      <c r="E10" s="25" t="s">
        <v>141</v>
      </c>
      <c r="F10" s="25" t="s">
        <v>68</v>
      </c>
      <c r="G10" s="1" t="s">
        <v>152</v>
      </c>
      <c r="H10" s="24">
        <v>359100</v>
      </c>
      <c r="I10" s="25" t="s">
        <v>144</v>
      </c>
      <c r="J10" s="25" t="s">
        <v>142</v>
      </c>
      <c r="K10" s="25" t="s">
        <v>145</v>
      </c>
    </row>
    <row r="11" spans="1:11" ht="24">
      <c r="A11" s="25">
        <v>2567</v>
      </c>
      <c r="B11" s="1" t="s">
        <v>46</v>
      </c>
      <c r="C11" s="25" t="s">
        <v>140</v>
      </c>
      <c r="D11" s="25" t="s">
        <v>141</v>
      </c>
      <c r="E11" s="25" t="s">
        <v>141</v>
      </c>
      <c r="F11" s="25" t="s">
        <v>68</v>
      </c>
      <c r="G11" s="1" t="s">
        <v>153</v>
      </c>
      <c r="H11" s="24">
        <v>347000</v>
      </c>
      <c r="I11" s="25" t="s">
        <v>144</v>
      </c>
      <c r="J11" s="25" t="s">
        <v>142</v>
      </c>
      <c r="K11" s="25" t="s">
        <v>145</v>
      </c>
    </row>
    <row r="12" spans="1:11" ht="24">
      <c r="A12" s="25">
        <v>2567</v>
      </c>
      <c r="B12" s="1" t="s">
        <v>46</v>
      </c>
      <c r="C12" s="25" t="s">
        <v>140</v>
      </c>
      <c r="D12" s="25" t="s">
        <v>141</v>
      </c>
      <c r="E12" s="25" t="s">
        <v>141</v>
      </c>
      <c r="F12" s="25" t="s">
        <v>68</v>
      </c>
      <c r="G12" s="1" t="s">
        <v>154</v>
      </c>
      <c r="H12" s="24">
        <v>347000</v>
      </c>
      <c r="I12" s="25" t="s">
        <v>144</v>
      </c>
      <c r="J12" s="25" t="s">
        <v>142</v>
      </c>
      <c r="K12" s="25" t="s">
        <v>145</v>
      </c>
    </row>
    <row r="13" spans="1:11" ht="24">
      <c r="A13" s="25">
        <v>2567</v>
      </c>
      <c r="B13" s="1" t="s">
        <v>46</v>
      </c>
      <c r="C13" s="25" t="s">
        <v>140</v>
      </c>
      <c r="D13" s="25" t="s">
        <v>141</v>
      </c>
      <c r="E13" s="25" t="s">
        <v>141</v>
      </c>
      <c r="F13" s="25" t="s">
        <v>68</v>
      </c>
      <c r="G13" s="1" t="s">
        <v>155</v>
      </c>
      <c r="H13" s="24">
        <v>347000</v>
      </c>
      <c r="I13" s="25" t="s">
        <v>144</v>
      </c>
      <c r="J13" s="25" t="s">
        <v>142</v>
      </c>
      <c r="K13" s="25" t="s">
        <v>145</v>
      </c>
    </row>
    <row r="14" spans="1:11" ht="24">
      <c r="A14" s="25">
        <v>2567</v>
      </c>
      <c r="B14" s="1" t="s">
        <v>46</v>
      </c>
      <c r="C14" s="25" t="s">
        <v>140</v>
      </c>
      <c r="D14" s="25" t="s">
        <v>141</v>
      </c>
      <c r="E14" s="25" t="s">
        <v>141</v>
      </c>
      <c r="F14" s="25" t="s">
        <v>68</v>
      </c>
      <c r="G14" s="1" t="s">
        <v>156</v>
      </c>
      <c r="H14" s="24">
        <v>98500</v>
      </c>
      <c r="I14" s="25" t="s">
        <v>144</v>
      </c>
      <c r="J14" s="25" t="s">
        <v>142</v>
      </c>
      <c r="K14" s="25" t="s">
        <v>145</v>
      </c>
    </row>
    <row r="15" spans="1:11" ht="24">
      <c r="A15" s="25">
        <v>2567</v>
      </c>
      <c r="B15" s="1" t="s">
        <v>46</v>
      </c>
      <c r="C15" s="25" t="s">
        <v>140</v>
      </c>
      <c r="D15" s="25" t="s">
        <v>141</v>
      </c>
      <c r="E15" s="25" t="s">
        <v>141</v>
      </c>
      <c r="F15" s="25" t="s">
        <v>68</v>
      </c>
      <c r="G15" s="1" t="s">
        <v>157</v>
      </c>
      <c r="H15" s="24">
        <v>4912000</v>
      </c>
      <c r="I15" s="25" t="s">
        <v>158</v>
      </c>
      <c r="J15" s="25" t="s">
        <v>142</v>
      </c>
      <c r="K15" s="25" t="s">
        <v>145</v>
      </c>
    </row>
    <row r="16" spans="1:11" ht="24">
      <c r="A16" s="25">
        <v>2567</v>
      </c>
      <c r="B16" s="1" t="s">
        <v>46</v>
      </c>
      <c r="C16" s="25" t="s">
        <v>140</v>
      </c>
      <c r="D16" s="25" t="s">
        <v>141</v>
      </c>
      <c r="E16" s="25" t="s">
        <v>141</v>
      </c>
      <c r="F16" s="25" t="s">
        <v>68</v>
      </c>
      <c r="G16" s="1" t="s">
        <v>159</v>
      </c>
      <c r="H16" s="24">
        <v>10800</v>
      </c>
      <c r="I16" s="25" t="s">
        <v>176</v>
      </c>
      <c r="J16" s="25" t="s">
        <v>142</v>
      </c>
      <c r="K16" s="25" t="s">
        <v>145</v>
      </c>
    </row>
    <row r="17" spans="1:11" ht="24">
      <c r="A17" s="25">
        <v>2567</v>
      </c>
      <c r="B17" s="1" t="s">
        <v>46</v>
      </c>
      <c r="C17" s="25" t="s">
        <v>140</v>
      </c>
      <c r="D17" s="25" t="s">
        <v>141</v>
      </c>
      <c r="E17" s="25" t="s">
        <v>141</v>
      </c>
      <c r="F17" s="25" t="s">
        <v>68</v>
      </c>
      <c r="G17" s="1" t="s">
        <v>160</v>
      </c>
      <c r="H17" s="24">
        <v>498000</v>
      </c>
      <c r="I17" s="25" t="s">
        <v>176</v>
      </c>
      <c r="J17" s="25" t="s">
        <v>142</v>
      </c>
      <c r="K17" s="25" t="s">
        <v>145</v>
      </c>
    </row>
    <row r="18" spans="1:11" ht="24">
      <c r="A18" s="25">
        <v>2567</v>
      </c>
      <c r="B18" s="1" t="s">
        <v>46</v>
      </c>
      <c r="C18" s="25" t="s">
        <v>140</v>
      </c>
      <c r="D18" s="25" t="s">
        <v>141</v>
      </c>
      <c r="E18" s="25" t="s">
        <v>141</v>
      </c>
      <c r="F18" s="25" t="s">
        <v>68</v>
      </c>
      <c r="G18" s="1" t="s">
        <v>161</v>
      </c>
      <c r="H18" s="24">
        <v>368000</v>
      </c>
      <c r="I18" s="25" t="s">
        <v>176</v>
      </c>
      <c r="J18" s="25" t="s">
        <v>142</v>
      </c>
      <c r="K18" s="25" t="s">
        <v>145</v>
      </c>
    </row>
    <row r="19" spans="1:11" ht="24">
      <c r="A19" s="25">
        <v>2567</v>
      </c>
      <c r="B19" s="1" t="s">
        <v>46</v>
      </c>
      <c r="C19" s="25" t="s">
        <v>140</v>
      </c>
      <c r="D19" s="25" t="s">
        <v>141</v>
      </c>
      <c r="E19" s="25" t="s">
        <v>141</v>
      </c>
      <c r="F19" s="25" t="s">
        <v>68</v>
      </c>
      <c r="G19" s="1" t="s">
        <v>162</v>
      </c>
      <c r="H19" s="24">
        <v>131000</v>
      </c>
      <c r="I19" s="25" t="s">
        <v>176</v>
      </c>
      <c r="J19" s="25" t="s">
        <v>142</v>
      </c>
      <c r="K19" s="25" t="s">
        <v>145</v>
      </c>
    </row>
    <row r="20" spans="1:11" ht="24">
      <c r="A20" s="25">
        <v>2567</v>
      </c>
      <c r="B20" s="1" t="s">
        <v>46</v>
      </c>
      <c r="C20" s="25" t="s">
        <v>140</v>
      </c>
      <c r="D20" s="25" t="s">
        <v>141</v>
      </c>
      <c r="E20" s="25" t="s">
        <v>141</v>
      </c>
      <c r="F20" s="25" t="s">
        <v>68</v>
      </c>
      <c r="G20" s="1" t="s">
        <v>163</v>
      </c>
      <c r="H20" s="24">
        <v>498000</v>
      </c>
      <c r="I20" s="25" t="s">
        <v>176</v>
      </c>
      <c r="J20" s="25" t="s">
        <v>142</v>
      </c>
      <c r="K20" s="25" t="s">
        <v>145</v>
      </c>
    </row>
    <row r="21" spans="1:11" ht="24">
      <c r="A21" s="25">
        <v>2567</v>
      </c>
      <c r="B21" s="1" t="s">
        <v>46</v>
      </c>
      <c r="C21" s="25" t="s">
        <v>140</v>
      </c>
      <c r="D21" s="25" t="s">
        <v>141</v>
      </c>
      <c r="E21" s="25" t="s">
        <v>141</v>
      </c>
      <c r="F21" s="25" t="s">
        <v>68</v>
      </c>
      <c r="G21" s="1" t="s">
        <v>164</v>
      </c>
      <c r="H21" s="24">
        <v>182000</v>
      </c>
      <c r="I21" s="25" t="s">
        <v>176</v>
      </c>
      <c r="J21" s="25" t="s">
        <v>142</v>
      </c>
      <c r="K21" s="25" t="s">
        <v>145</v>
      </c>
    </row>
    <row r="22" spans="1:11" ht="24">
      <c r="A22" s="25">
        <v>2567</v>
      </c>
      <c r="B22" s="1" t="s">
        <v>46</v>
      </c>
      <c r="C22" s="25" t="s">
        <v>140</v>
      </c>
      <c r="D22" s="25" t="s">
        <v>141</v>
      </c>
      <c r="E22" s="25" t="s">
        <v>141</v>
      </c>
      <c r="F22" s="25" t="s">
        <v>68</v>
      </c>
      <c r="G22" s="1" t="s">
        <v>165</v>
      </c>
      <c r="H22" s="24">
        <v>417000</v>
      </c>
      <c r="I22" s="25" t="s">
        <v>176</v>
      </c>
      <c r="J22" s="25" t="s">
        <v>142</v>
      </c>
      <c r="K22" s="25" t="s">
        <v>145</v>
      </c>
    </row>
    <row r="23" spans="1:11" ht="24">
      <c r="A23" s="25">
        <v>2567</v>
      </c>
      <c r="B23" s="1" t="s">
        <v>46</v>
      </c>
      <c r="C23" s="25" t="s">
        <v>140</v>
      </c>
      <c r="D23" s="25" t="s">
        <v>141</v>
      </c>
      <c r="E23" s="25" t="s">
        <v>141</v>
      </c>
      <c r="F23" s="25" t="s">
        <v>68</v>
      </c>
      <c r="G23" s="1" t="s">
        <v>166</v>
      </c>
      <c r="H23" s="24">
        <v>80000</v>
      </c>
      <c r="I23" s="25" t="s">
        <v>176</v>
      </c>
      <c r="J23" s="25" t="s">
        <v>142</v>
      </c>
      <c r="K23" s="25" t="s">
        <v>145</v>
      </c>
    </row>
    <row r="24" spans="1:11" ht="24">
      <c r="A24" s="25">
        <v>2567</v>
      </c>
      <c r="B24" s="1" t="s">
        <v>46</v>
      </c>
      <c r="C24" s="25" t="s">
        <v>140</v>
      </c>
      <c r="D24" s="25" t="s">
        <v>141</v>
      </c>
      <c r="E24" s="25" t="s">
        <v>141</v>
      </c>
      <c r="F24" s="25" t="s">
        <v>68</v>
      </c>
      <c r="G24" s="1" t="s">
        <v>167</v>
      </c>
      <c r="H24" s="24">
        <v>99000</v>
      </c>
      <c r="I24" s="25" t="s">
        <v>176</v>
      </c>
      <c r="J24" s="25" t="s">
        <v>142</v>
      </c>
      <c r="K24" s="25" t="s">
        <v>145</v>
      </c>
    </row>
    <row r="25" spans="1:11" ht="24">
      <c r="A25" s="25">
        <v>2567</v>
      </c>
      <c r="B25" s="1" t="s">
        <v>46</v>
      </c>
      <c r="C25" s="25" t="s">
        <v>140</v>
      </c>
      <c r="D25" s="25" t="s">
        <v>141</v>
      </c>
      <c r="E25" s="25" t="s">
        <v>141</v>
      </c>
      <c r="F25" s="25" t="s">
        <v>68</v>
      </c>
      <c r="G25" s="1" t="s">
        <v>168</v>
      </c>
      <c r="H25" s="24">
        <v>498000</v>
      </c>
      <c r="I25" s="25" t="s">
        <v>176</v>
      </c>
      <c r="J25" s="25" t="s">
        <v>142</v>
      </c>
      <c r="K25" s="25" t="s">
        <v>145</v>
      </c>
    </row>
    <row r="26" spans="1:11" ht="24">
      <c r="A26" s="25">
        <v>2567</v>
      </c>
      <c r="B26" s="1" t="s">
        <v>46</v>
      </c>
      <c r="C26" s="25" t="s">
        <v>140</v>
      </c>
      <c r="D26" s="25" t="s">
        <v>141</v>
      </c>
      <c r="E26" s="25" t="s">
        <v>141</v>
      </c>
      <c r="F26" s="25" t="s">
        <v>68</v>
      </c>
      <c r="G26" s="1" t="s">
        <v>169</v>
      </c>
      <c r="H26" s="24">
        <v>154000</v>
      </c>
      <c r="I26" s="25" t="s">
        <v>176</v>
      </c>
      <c r="J26" s="25" t="s">
        <v>142</v>
      </c>
      <c r="K26" s="25" t="s">
        <v>145</v>
      </c>
    </row>
    <row r="27" spans="1:11" ht="24">
      <c r="A27" s="25">
        <v>2567</v>
      </c>
      <c r="B27" s="1" t="s">
        <v>46</v>
      </c>
      <c r="C27" s="25" t="s">
        <v>140</v>
      </c>
      <c r="D27" s="25" t="s">
        <v>141</v>
      </c>
      <c r="E27" s="25" t="s">
        <v>141</v>
      </c>
      <c r="F27" s="25" t="s">
        <v>68</v>
      </c>
      <c r="G27" s="1" t="s">
        <v>170</v>
      </c>
      <c r="H27" s="24">
        <v>491000</v>
      </c>
      <c r="I27" s="25" t="s">
        <v>176</v>
      </c>
      <c r="J27" s="25" t="s">
        <v>142</v>
      </c>
      <c r="K27" s="25" t="s">
        <v>145</v>
      </c>
    </row>
    <row r="28" spans="1:11" ht="24">
      <c r="A28" s="25">
        <v>2567</v>
      </c>
      <c r="B28" s="1" t="s">
        <v>46</v>
      </c>
      <c r="C28" s="25" t="s">
        <v>140</v>
      </c>
      <c r="D28" s="25" t="s">
        <v>141</v>
      </c>
      <c r="E28" s="25" t="s">
        <v>141</v>
      </c>
      <c r="F28" s="25" t="s">
        <v>68</v>
      </c>
      <c r="G28" s="1" t="s">
        <v>171</v>
      </c>
      <c r="H28" s="24">
        <v>491000</v>
      </c>
      <c r="I28" s="25" t="s">
        <v>176</v>
      </c>
      <c r="J28" s="25" t="s">
        <v>142</v>
      </c>
      <c r="K28" s="25" t="s">
        <v>145</v>
      </c>
    </row>
    <row r="29" spans="1:11" ht="24">
      <c r="A29" s="25">
        <v>2567</v>
      </c>
      <c r="B29" s="1" t="s">
        <v>46</v>
      </c>
      <c r="C29" s="25" t="s">
        <v>140</v>
      </c>
      <c r="D29" s="25" t="s">
        <v>141</v>
      </c>
      <c r="E29" s="25" t="s">
        <v>141</v>
      </c>
      <c r="F29" s="25" t="s">
        <v>68</v>
      </c>
      <c r="G29" s="1" t="s">
        <v>172</v>
      </c>
      <c r="H29" s="24">
        <v>549000</v>
      </c>
      <c r="I29" s="25" t="s">
        <v>176</v>
      </c>
      <c r="J29" s="25" t="s">
        <v>142</v>
      </c>
      <c r="K29" s="25" t="s">
        <v>145</v>
      </c>
    </row>
    <row r="30" spans="1:11" ht="24">
      <c r="A30" s="25">
        <v>2567</v>
      </c>
      <c r="B30" s="1" t="s">
        <v>46</v>
      </c>
      <c r="C30" s="25" t="s">
        <v>140</v>
      </c>
      <c r="D30" s="25" t="s">
        <v>141</v>
      </c>
      <c r="E30" s="25" t="s">
        <v>141</v>
      </c>
      <c r="F30" s="25" t="s">
        <v>68</v>
      </c>
      <c r="G30" s="1" t="s">
        <v>173</v>
      </c>
      <c r="H30" s="24">
        <v>308000</v>
      </c>
      <c r="I30" s="25" t="s">
        <v>176</v>
      </c>
      <c r="J30" s="25" t="s">
        <v>142</v>
      </c>
      <c r="K30" s="25" t="s">
        <v>145</v>
      </c>
    </row>
    <row r="31" spans="1:11" ht="24">
      <c r="A31" s="25">
        <v>2567</v>
      </c>
      <c r="B31" s="1" t="s">
        <v>46</v>
      </c>
      <c r="C31" s="25" t="s">
        <v>140</v>
      </c>
      <c r="D31" s="25" t="s">
        <v>141</v>
      </c>
      <c r="E31" s="25" t="s">
        <v>141</v>
      </c>
      <c r="F31" s="25" t="s">
        <v>68</v>
      </c>
      <c r="G31" s="1" t="s">
        <v>174</v>
      </c>
      <c r="H31" s="24">
        <v>403000</v>
      </c>
      <c r="I31" s="25" t="s">
        <v>176</v>
      </c>
      <c r="J31" s="25" t="s">
        <v>142</v>
      </c>
      <c r="K31" s="25" t="s">
        <v>145</v>
      </c>
    </row>
    <row r="32" spans="1:11" ht="24">
      <c r="A32" s="25">
        <v>2567</v>
      </c>
      <c r="B32" s="1" t="s">
        <v>46</v>
      </c>
      <c r="C32" s="25" t="s">
        <v>140</v>
      </c>
      <c r="D32" s="25" t="s">
        <v>141</v>
      </c>
      <c r="E32" s="25" t="s">
        <v>141</v>
      </c>
      <c r="F32" s="25" t="s">
        <v>68</v>
      </c>
      <c r="G32" s="1" t="s">
        <v>175</v>
      </c>
      <c r="H32" s="24">
        <v>184000</v>
      </c>
      <c r="I32" s="25" t="s">
        <v>176</v>
      </c>
      <c r="J32" s="25" t="s">
        <v>142</v>
      </c>
      <c r="K32" s="25" t="s">
        <v>145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2024-04-17T09:21:43Z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